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<sst xmlns="http://schemas.openxmlformats.org/spreadsheetml/2006/main" count="521" uniqueCount="314">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</sst>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7" t="s">
        <v>0</v>
      </c>
      <c r="B1" s="68"/>
      <c r="C1" s="69"/>
      <c r="D1" s="69"/>
      <c r="E1" s="69"/>
    </row>
    <row r="3" spans="1:5" x14ac:dyDescent="0.3">
      <c r="A3" s="61" t="s">
        <v>1</v>
      </c>
      <c r="B3" s="61"/>
      <c r="C3" s="65" t="s">
        <v>2</v>
      </c>
      <c r="D3" s="58" t="s">
        <v>3</v>
      </c>
      <c r="E3" s="58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3"/>
      <c r="C110" s="64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65" t="s">
        <v>109</v>
      </c>
      <c r="D113" s="58" t="s">
        <v>110</v>
      </c>
      <c r="E113" s="58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5" t="s">
        <v>117</v>
      </c>
      <c r="D121" s="58" t="s">
        <v>3</v>
      </c>
      <c r="E121" s="58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2" t="s">
        <v>107</v>
      </c>
      <c r="B138" s="63"/>
      <c r="C138" s="64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80" zoomScaleNormal="8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7" t="s">
        <v>0</v>
      </c>
      <c r="B1" s="68"/>
      <c r="C1" s="69"/>
      <c r="D1" s="68"/>
      <c r="E1" s="68"/>
    </row>
    <row r="3" spans="1:5" x14ac:dyDescent="0.3">
      <c r="A3" s="61" t="s">
        <v>1</v>
      </c>
      <c r="B3" s="61"/>
      <c r="C3" s="65" t="s">
        <v>2</v>
      </c>
      <c r="D3" s="58" t="s">
        <v>3</v>
      </c>
      <c r="E3" s="58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57</v>
      </c>
      <c r="E22" s="34">
        <f>E23+E24</f>
        <v>1089655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57</v>
      </c>
      <c r="E24" s="30">
        <v>1089655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40</v>
      </c>
      <c r="E100" s="34">
        <f>E101</f>
        <v>879698</v>
      </c>
    </row>
    <row r="101" spans="1:5" x14ac:dyDescent="0.3">
      <c r="A101" s="36">
        <v>96</v>
      </c>
      <c r="B101" s="32"/>
      <c r="C101" s="35" t="s">
        <v>98</v>
      </c>
      <c r="D101" s="30">
        <v>40</v>
      </c>
      <c r="E101" s="30">
        <v>879698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3"/>
      <c r="C110" s="64"/>
      <c r="D110" s="19">
        <v>97</v>
      </c>
      <c r="E110" s="19">
        <v>1969353</v>
      </c>
    </row>
    <row r="111" spans="1:5" x14ac:dyDescent="0.3">
      <c r="D111" s="21"/>
      <c r="E111" s="21"/>
    </row>
    <row r="113" spans="5:5" x14ac:dyDescent="0.3">
      <c r="E113" s="37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20" activePane="bottomRight" state="frozen"/>
      <selection pane="topRight" activeCell="D1" sqref="D1"/>
      <selection pane="bottomLeft" activeCell="A6" sqref="A6"/>
      <selection pane="bottomRight" activeCell="E158" sqref="E15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7" t="s">
        <v>0</v>
      </c>
      <c r="B1" s="69"/>
      <c r="C1" s="69"/>
      <c r="D1" s="68"/>
      <c r="E1" s="68"/>
    </row>
    <row r="3" spans="1:5" x14ac:dyDescent="0.3">
      <c r="A3" s="61" t="s">
        <v>1</v>
      </c>
      <c r="B3" s="61" t="s">
        <v>108</v>
      </c>
      <c r="C3" s="70" t="s">
        <v>109</v>
      </c>
      <c r="D3" s="71" t="s">
        <v>127</v>
      </c>
      <c r="E3" s="71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50">
        <v>1</v>
      </c>
      <c r="B6" s="72" t="s">
        <v>128</v>
      </c>
      <c r="C6" s="14" t="s">
        <v>129</v>
      </c>
      <c r="D6" s="30">
        <v>217</v>
      </c>
      <c r="E6" s="30">
        <v>126647</v>
      </c>
    </row>
    <row r="7" spans="1:5" x14ac:dyDescent="0.3">
      <c r="A7" s="50">
        <v>2</v>
      </c>
      <c r="B7" s="59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9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9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9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9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9"/>
      <c r="C12" s="14" t="s">
        <v>135</v>
      </c>
      <c r="D12" s="30">
        <v>290</v>
      </c>
      <c r="E12" s="30">
        <v>204481</v>
      </c>
    </row>
    <row r="13" spans="1:5" x14ac:dyDescent="0.3">
      <c r="A13" s="50">
        <v>8</v>
      </c>
      <c r="B13" s="59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9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9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9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9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9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9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9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9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9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9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9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9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9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9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9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9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9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9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9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9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9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9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9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9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9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9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9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9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9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9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9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9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9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9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9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9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9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9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9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9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9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9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9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9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9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9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9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9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9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9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9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9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0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2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9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9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9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9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9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9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9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9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9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9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9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9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9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9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9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9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9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9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9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0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8" t="s">
        <v>212</v>
      </c>
      <c r="B88" s="63"/>
      <c r="C88" s="63"/>
      <c r="D88" s="63"/>
      <c r="E88" s="63"/>
    </row>
    <row r="89" spans="1:5" x14ac:dyDescent="0.3">
      <c r="A89" s="16">
        <v>89</v>
      </c>
      <c r="B89" s="72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9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9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9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9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9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9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9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9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9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0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507</v>
      </c>
      <c r="E109" s="19">
        <v>331128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70" t="s">
        <v>109</v>
      </c>
      <c r="D112" s="71" t="s">
        <v>127</v>
      </c>
      <c r="E112" s="71" t="s">
        <v>4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70" t="s">
        <v>109</v>
      </c>
      <c r="D118" s="71" t="s">
        <v>224</v>
      </c>
      <c r="E118" s="71" t="s">
        <v>4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50">
        <v>1</v>
      </c>
      <c r="B121" s="72" t="s">
        <v>225</v>
      </c>
      <c r="C121" s="22" t="s">
        <v>226</v>
      </c>
      <c r="D121" s="30">
        <v>285</v>
      </c>
      <c r="E121" s="30">
        <v>215518</v>
      </c>
    </row>
    <row r="122" spans="1:5" x14ac:dyDescent="0.3">
      <c r="A122" s="50">
        <v>2</v>
      </c>
      <c r="B122" s="59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9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9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9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9"/>
      <c r="C126" s="22" t="s">
        <v>231</v>
      </c>
      <c r="D126" s="30">
        <v>143</v>
      </c>
      <c r="E126" s="30">
        <v>148458</v>
      </c>
    </row>
    <row r="127" spans="1:5" x14ac:dyDescent="0.3">
      <c r="A127" s="50">
        <v>7</v>
      </c>
      <c r="B127" s="59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9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9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9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9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9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9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9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9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9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9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9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9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9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9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9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9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9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9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9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9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9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9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9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9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9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9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9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9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0"/>
      <c r="C156" s="22" t="s">
        <v>261</v>
      </c>
      <c r="D156" s="30">
        <v>0</v>
      </c>
      <c r="E156" s="30">
        <v>0</v>
      </c>
    </row>
    <row r="157" spans="1:5" x14ac:dyDescent="0.3">
      <c r="A157" s="62" t="s">
        <v>107</v>
      </c>
      <c r="B157" s="63"/>
      <c r="C157" s="64"/>
      <c r="D157" s="19">
        <v>428</v>
      </c>
      <c r="E157" s="19">
        <v>363976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70" t="s">
        <v>109</v>
      </c>
      <c r="D159" s="71" t="s">
        <v>127</v>
      </c>
      <c r="E159" s="71" t="s">
        <v>4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3" t="s">
        <v>1</v>
      </c>
      <c r="B167" s="73" t="s">
        <v>108</v>
      </c>
      <c r="C167" s="75" t="s">
        <v>109</v>
      </c>
      <c r="D167" s="71" t="s">
        <v>127</v>
      </c>
      <c r="E167" s="71" t="s">
        <v>4</v>
      </c>
    </row>
    <row r="168" spans="1:5" ht="15" customHeight="1" x14ac:dyDescent="0.3">
      <c r="A168" s="69"/>
      <c r="B168" s="69"/>
      <c r="C168" s="76"/>
      <c r="D168" s="59"/>
      <c r="E168" s="59"/>
    </row>
    <row r="169" spans="1:5" ht="15" customHeight="1" x14ac:dyDescent="0.3">
      <c r="A169" s="74"/>
      <c r="B169" s="74"/>
      <c r="C169" s="77"/>
      <c r="D169" s="60"/>
      <c r="E169" s="60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70" t="s">
        <v>109</v>
      </c>
      <c r="D173" s="71" t="s">
        <v>127</v>
      </c>
      <c r="E173" s="71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50">
        <v>1</v>
      </c>
      <c r="B176" s="80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9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2" t="s">
        <v>107</v>
      </c>
      <c r="B188" s="63"/>
      <c r="C188" s="64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70" t="s">
        <v>109</v>
      </c>
      <c r="D191" s="71" t="s">
        <v>224</v>
      </c>
      <c r="E191" s="71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50">
        <v>1</v>
      </c>
      <c r="B194" s="79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0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2" t="s">
        <v>107</v>
      </c>
      <c r="B196" s="63"/>
      <c r="C196" s="64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9" t="s">
        <v>1</v>
      </c>
      <c r="B199" s="79" t="s">
        <v>108</v>
      </c>
      <c r="C199" s="70" t="s">
        <v>109</v>
      </c>
      <c r="D199" s="71" t="s">
        <v>127</v>
      </c>
      <c r="E199" s="71" t="s">
        <v>281</v>
      </c>
      <c r="F199" s="71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9" t="s">
        <v>1</v>
      </c>
      <c r="B208" s="79" t="s">
        <v>108</v>
      </c>
      <c r="C208" s="70" t="s">
        <v>109</v>
      </c>
      <c r="D208" s="71" t="s">
        <v>224</v>
      </c>
      <c r="E208" s="71" t="s">
        <v>281</v>
      </c>
      <c r="F208" s="71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0</v>
      </c>
      <c r="B1" s="69"/>
      <c r="C1" s="69"/>
      <c r="D1" s="69"/>
      <c r="E1" s="69"/>
    </row>
    <row r="4" spans="1:5" ht="15" customHeight="1" x14ac:dyDescent="0.3"/>
    <row r="5" spans="1:5" x14ac:dyDescent="0.3">
      <c r="A5" s="61" t="s">
        <v>1</v>
      </c>
      <c r="B5" s="61" t="s">
        <v>108</v>
      </c>
      <c r="C5" s="82" t="s">
        <v>109</v>
      </c>
      <c r="D5" s="71" t="s">
        <v>110</v>
      </c>
      <c r="E5" s="71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63"/>
      <c r="C23" s="64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304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311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6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7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2022-10-26T07:19:03Z</dcterms:modified>
</cp:coreProperties>
</file>